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esktop\RM- 1er trimestre itai 2018\1er trimestre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<sst xmlns="http://schemas.openxmlformats.org/spreadsheetml/2006/main" count="861" uniqueCount="430">
  <si>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</si>
  <si>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</si>
  <si>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</si>
  <si>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</si>
  <si>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</si>
  <si>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</si>
  <si>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</si>
  <si>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</si>
  <si>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</si>
  <si>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</si>
  <si>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</si>
  <si>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</si>
  <si>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</si>
  <si>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</si>
  <si>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</si>
  <si>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</si>
  <si>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</si>
  <si>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</si>
  <si>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</si>
  <si>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</si>
  <si>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</si>
  <si>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</si>
  <si>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</si>
  <si>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</si>
  <si>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</si>
  <si>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</si>
  <si>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</si>
  <si>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</si>
  <si>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</si>
  <si>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</si>
  <si>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</si>
  <si>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</si>
  <si>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</si>
  <si>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</si>
  <si>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</si>
  <si>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</si>
  <si>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</si>
  <si>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</si>
  <si>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</si>
  <si>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</si>
  <si>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</si>
  <si>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</si>
  <si>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</si>
  <si>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</si>
  <si>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</si>
  <si>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</si>
  <si>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</si>
  <si>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</si>
  <si>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</si>
  <si>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</si>
  <si>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</si>
  <si>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</si>
  <si>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</si>
  <si>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</si>
  <si>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</si>
  <si>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</si>
  <si>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</si>
  <si>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</si>
  <si>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</si>
  <si>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</si>
  <si>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</si>
  <si>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</si>
  <si>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</si>
  <si>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</si>
  <si>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</si>
  <si>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</si>
  <si>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</si>
  <si>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</si>
  <si>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</si>
  <si>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</si>
  <si>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</si>
  <si>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</si>
  <si>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</si>
  <si>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</si>
  <si>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</si>
  <si>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</si>
  <si>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</si>
  <si>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</si>
  <si>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</si>
  <si>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</si>
  <si>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</si>
  <si>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</si>
  <si>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</si>
  <si>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</si>
  <si>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</si>
  <si>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</si>
  <si>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</si>
  <si>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</si>
  <si>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</si>
  <si>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</si>
  <si>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</si>
  <si>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</si>
  <si>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</si>
  <si>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</si>
  <si>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</si>
  <si>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</si>
  <si>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</si>
  <si>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</si>
  <si>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</si>
  <si>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</si>
  <si>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</si>
  <si>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</si>
  <si>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</si>
  <si>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</si>
  <si>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</si>
  <si>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</si>
  <si>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</si>
  <si>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</si>
  <si>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</si>
  <si>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</si>
  <si>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</si>
  <si>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</si>
  <si>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</si>
  <si>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</si>
  <si>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</si>
  <si>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</si>
  <si>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</si>
  <si>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</si>
  <si>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</si>
  <si>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</si>
  <si>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</si>
  <si>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</si>
  <si>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</si>
  <si>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</si>
  <si>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</si>
  <si>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</si>
  <si>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</si>
  <si>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</si>
  <si>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</si>
  <si>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</si>
  <si>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</si>
  <si>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</si>
  <si>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</si>
  <si>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</si>
  <si>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</si>
  <si>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</si>
  <si>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</si>
  <si>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</si>
  <si>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</si>
  <si>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</si>
  <si>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</si>
  <si>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</si>
  <si>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</si>
  <si>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</si>
  <si>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</si>
  <si>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</si>
  <si>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</si>
  <si>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</si>
  <si>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</si>
  <si>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</si>
  <si>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</si>
  <si>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</si>
  <si>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</si>
  <si>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</si>
  <si>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</si>
  <si>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</si>
  <si>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</si>
  <si>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</si>
  <si>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</si>
  <si>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</si>
  <si>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</si>
  <si>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</si>
  <si>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</si>
  <si>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</si>
  <si>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</si>
  <si>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</si>
  <si>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</si>
  <si>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</si>
  <si>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</si>
  <si>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</si>
  <si>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</si>
  <si>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</si>
  <si>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</si>
  <si>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</si>
  <si>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</si>
  <si>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</si>
  <si>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</si>
  <si>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</si>
  <si>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</si>
  <si>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</si>
  <si>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</si>
  <si>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</si>
  <si>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</si>
  <si>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</si>
  <si>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</si>
  <si>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</si>
  <si>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</si>
  <si>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</si>
  <si>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</si>
  <si>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</si>
  <si>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</si>
  <si>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</si>
  <si>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</si>
  <si>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</si>
  <si>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</si>
  <si>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</si>
  <si>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</si>
  <si>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</si>
  <si>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</si>
  <si>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</si>
  <si>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</si>
  <si>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</si>
  <si>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</si>
  <si>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</si>
  <si>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</si>
  <si>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</si>
  <si>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</si>
  <si>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</si>
  <si>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</si>
  <si>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</si>
  <si>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</si>
  <si>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</si>
  <si>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</si>
  <si>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</t>
  </si>
  <si>
    <t>Pablo</t>
  </si>
  <si>
    <t xml:space="preserve">corona </t>
  </si>
  <si>
    <t>Juan Pablo Corona Ulloa</t>
  </si>
  <si>
    <t>COUJ9005062V7</t>
  </si>
  <si>
    <t>Venta de mobiliario y equipo de oficina/papeleria/articulos de limpieza/publicidad/equipo de construccion/intalaciones, reparacion y matenimiento de maquinaria/aire acondicionado/equipo comercial y servicios.</t>
  </si>
  <si>
    <t>Prisciliano Sanchez</t>
  </si>
  <si>
    <t>s/n</t>
  </si>
  <si>
    <t>San Antonio</t>
  </si>
  <si>
    <t>Tepic</t>
  </si>
  <si>
    <t>Juan Pablo</t>
  </si>
  <si>
    <t>Corona</t>
  </si>
  <si>
    <t xml:space="preserve"> Ulloa</t>
  </si>
  <si>
    <t>acorsoluciones@gmail.com</t>
  </si>
  <si>
    <t xml:space="preserve"> (311) 285 23 60</t>
  </si>
  <si>
    <t>http://transparencia.nayarit.gob.mx/index.php?option=com_wrapper&amp;view=wrapper&amp;Itemid=476</t>
  </si>
  <si>
    <t>Recursos Materiales</t>
  </si>
  <si>
    <t>se encuentra en el numeral No. 32 padron de proveedores</t>
  </si>
  <si>
    <t>Abad Computacion S.A de C.V</t>
  </si>
  <si>
    <t>ACO-920929-U62</t>
  </si>
  <si>
    <t>Venta/ Computadoras/accesorios/perifericos/consumilbles/capacitacion/sofware/redes</t>
  </si>
  <si>
    <t>Florencia</t>
  </si>
  <si>
    <t>Cd del Valle</t>
  </si>
  <si>
    <t xml:space="preserve">Manuel de Jesús </t>
  </si>
  <si>
    <t>Abad</t>
  </si>
  <si>
    <t>Casillas</t>
  </si>
  <si>
    <t>ventas_abadcompu@eninfinitum.com</t>
  </si>
  <si>
    <t>(311) 133 29 20</t>
  </si>
  <si>
    <t>http://transparencia.nayarit.gob.mx/index.php?option=com_wrapper&amp;view=wrapper&amp;Itemid=477</t>
  </si>
  <si>
    <t>Candelario</t>
  </si>
  <si>
    <t>Garcia</t>
  </si>
  <si>
    <t>Perez</t>
  </si>
  <si>
    <t>Candelario Garcia Perez</t>
  </si>
  <si>
    <t>GAPC670202R84</t>
  </si>
  <si>
    <t>Sellos</t>
  </si>
  <si>
    <t>Zapata</t>
  </si>
  <si>
    <t>Centro</t>
  </si>
  <si>
    <t>(311) 212 63 03</t>
  </si>
  <si>
    <t>http://transparencia.nayarit.gob.mx/index.php?option=com_wrapper&amp;view=wrapper&amp;Itemid=478</t>
  </si>
  <si>
    <t>Juan Ramon</t>
  </si>
  <si>
    <t>Vazquez</t>
  </si>
  <si>
    <t>Cuevas</t>
  </si>
  <si>
    <t>Juan Ramon Vazquez Cuevas</t>
  </si>
  <si>
    <t>VACJ870605AH5</t>
  </si>
  <si>
    <t>Comercializadora</t>
  </si>
  <si>
    <t>Victoria</t>
  </si>
  <si>
    <t>proveedoravazquez87@gmail.com</t>
  </si>
  <si>
    <t>(311) 217 93 72</t>
  </si>
  <si>
    <t>http://transparencia.nayarit.gob.mx/index.php?option=com_wrapper&amp;view=wrapper&amp;Itemid=479</t>
  </si>
  <si>
    <t>Noemi Georgina</t>
  </si>
  <si>
    <t>Ramos</t>
  </si>
  <si>
    <t>Alcantar</t>
  </si>
  <si>
    <t>Noemi Georgina Ramos Alcantar</t>
  </si>
  <si>
    <t>RAAN740606IQ</t>
  </si>
  <si>
    <t>Servicios Informaticos y Electronica</t>
  </si>
  <si>
    <t>Prisciliano Sanchez sur</t>
  </si>
  <si>
    <t xml:space="preserve">Noemi Georgina </t>
  </si>
  <si>
    <t>Acantar</t>
  </si>
  <si>
    <t>siienay@hotmail.com</t>
  </si>
  <si>
    <t xml:space="preserve"> (311) 210 30 01 Y         456 20 82</t>
  </si>
  <si>
    <t>http://transparencia.nayarit.gob.mx/index.php?option=com_wrapper&amp;view=wrapper&amp;Itemid=480</t>
  </si>
  <si>
    <t>Jose de Jesus</t>
  </si>
  <si>
    <t xml:space="preserve">Moreno </t>
  </si>
  <si>
    <t>Vizacarra</t>
  </si>
  <si>
    <t>Jose de Jesus Moreno Vizcarra</t>
  </si>
  <si>
    <t>MOVJ730123RV6</t>
  </si>
  <si>
    <t>uniformes</t>
  </si>
  <si>
    <t>allende</t>
  </si>
  <si>
    <t>centro</t>
  </si>
  <si>
    <t>ventas.tepic@kanyi.com.mx</t>
  </si>
  <si>
    <t>(311) 210 03 03</t>
  </si>
  <si>
    <t>http://transparencia.nayarit.gob.mx/index.php?option=com_wrapper&amp;view=wrapper&amp;Itemid=481</t>
  </si>
  <si>
    <t>milton manuel</t>
  </si>
  <si>
    <t>nuñez</t>
  </si>
  <si>
    <t>lopez</t>
  </si>
  <si>
    <t>milton manuel nuñez lopez</t>
  </si>
  <si>
    <t>nulm761113hm6</t>
  </si>
  <si>
    <t>renta y servicios de copiadoras</t>
  </si>
  <si>
    <t>paraiso</t>
  </si>
  <si>
    <t>los sauces</t>
  </si>
  <si>
    <t>tepic</t>
  </si>
  <si>
    <t>(311)  591 07 64</t>
  </si>
  <si>
    <t>http://transparencia.nayarit.gob.mx/index.php?option=com_wrapper&amp;view=wrapper&amp;Itemid=482</t>
  </si>
  <si>
    <t>recursos materiales</t>
  </si>
  <si>
    <t>telefonos de mexico sab de cv</t>
  </si>
  <si>
    <t>tme840315-kt6</t>
  </si>
  <si>
    <t>telefonia</t>
  </si>
  <si>
    <t xml:space="preserve">parque via </t>
  </si>
  <si>
    <t>cuauhtemoc</t>
  </si>
  <si>
    <t>d.f.</t>
  </si>
  <si>
    <t>d.f</t>
  </si>
  <si>
    <t>http://transparencia.nayarit.gob.mx/index.php?option=com_wrapper&amp;view=wrapper&amp;Itemid=483</t>
  </si>
  <si>
    <t>comercializadora y purificadora de agua de occte sa de cv</t>
  </si>
  <si>
    <t>cpa940726ts5</t>
  </si>
  <si>
    <t>agua</t>
  </si>
  <si>
    <t>san juan</t>
  </si>
  <si>
    <t>(311) 213 78 21</t>
  </si>
  <si>
    <t>http://transparencia.nayarit.gob.mx/index.php?option=com_wrapper&amp;view=wrapper&amp;Itemid=484</t>
  </si>
  <si>
    <t>servicio postal mexicano</t>
  </si>
  <si>
    <t>spm860820sf5</t>
  </si>
  <si>
    <t>servicio postal</t>
  </si>
  <si>
    <t>roble</t>
  </si>
  <si>
    <t>(311) 591 41 37</t>
  </si>
  <si>
    <t>http://transparencia.nayarit.gob.mx/index.php?option=com_wrapper&amp;view=wrapper&amp;Itemid=485</t>
  </si>
  <si>
    <t>luis edurardo</t>
  </si>
  <si>
    <t>garcía</t>
  </si>
  <si>
    <t>monroy</t>
  </si>
  <si>
    <t>luis eduardo garcia monroy</t>
  </si>
  <si>
    <t>gaml711101mv3</t>
  </si>
  <si>
    <t>servicio de  mantenimiento y reparacion  vehiculos</t>
  </si>
  <si>
    <t>josefa ortiz de dominguez sur</t>
  </si>
  <si>
    <t>20 de noviembre</t>
  </si>
  <si>
    <t>(311)  217 01 38</t>
  </si>
  <si>
    <t>http://transparencia.nayarit.gob.mx/index.php?option=com_wrapper&amp;view=wrapper&amp;Itemid=486</t>
  </si>
  <si>
    <t>grupo octano s.a. de c.v.</t>
  </si>
  <si>
    <t>goc9303301f4</t>
  </si>
  <si>
    <t>vales de gasolina</t>
  </si>
  <si>
    <t>libramiento norte</t>
  </si>
  <si>
    <t>300-d</t>
  </si>
  <si>
    <t>francisco j. mujica</t>
  </si>
  <si>
    <t>morelia</t>
  </si>
  <si>
    <t>(311) 214 16 21</t>
  </si>
  <si>
    <t>http://transparencia.nayarit.gob.mx/index.php?option=com_wrapper&amp;view=wrapper&amp;Itemid=487</t>
  </si>
  <si>
    <t>servicio boulevard acaponeta s.a. de c.v.</t>
  </si>
  <si>
    <t>sab060804cv3</t>
  </si>
  <si>
    <t xml:space="preserve">morelos </t>
  </si>
  <si>
    <t>acaponeta</t>
  </si>
  <si>
    <t>01 325 251 09 00</t>
  </si>
  <si>
    <t>http://transparencia.nayarit.gob.mx/index.php?option=com_wrapper&amp;view=wrapper&amp;Itemid=488</t>
  </si>
  <si>
    <t>servicio rosamorada s.a de c.v.</t>
  </si>
  <si>
    <t>sro970128q5</t>
  </si>
  <si>
    <t>camino nacional mexico nogales</t>
  </si>
  <si>
    <t>km 1000</t>
  </si>
  <si>
    <t>rosamorada</t>
  </si>
  <si>
    <t>01 319 234 02 00</t>
  </si>
  <si>
    <t>http://transparencia.nayarit.gob.mx/index.php?option=com_wrapper&amp;view=wrapper&amp;Itemid=489</t>
  </si>
  <si>
    <t>cfe comision federal de electricidad</t>
  </si>
  <si>
    <t>css160330cp7</t>
  </si>
  <si>
    <t>electricidad</t>
  </si>
  <si>
    <t>paseo de la reforma</t>
  </si>
  <si>
    <t>juarez. Delegacion cuautémoc</t>
  </si>
  <si>
    <t>cd de méxico</t>
  </si>
  <si>
    <t>http://transparencia.nayarit.gob.mx/index.php?option=com_wrapper&amp;view=wrapper&amp;Itemid=490</t>
  </si>
  <si>
    <t>francisco javier</t>
  </si>
  <si>
    <t>jacobo</t>
  </si>
  <si>
    <t>camberos</t>
  </si>
  <si>
    <t>francisco javier jacobo camberos</t>
  </si>
  <si>
    <t>jacf620727as4</t>
  </si>
  <si>
    <t>arrendamiento</t>
  </si>
  <si>
    <t>soledad hernandez</t>
  </si>
  <si>
    <t>sn</t>
  </si>
  <si>
    <t>ixtlan del rio</t>
  </si>
  <si>
    <t>(324) 100 57 47</t>
  </si>
  <si>
    <t>http://transparencia.nayarit.gob.mx/index.php?option=com_wrapper&amp;view=wrapper&amp;Itemid=491</t>
  </si>
  <si>
    <t>rosa maria</t>
  </si>
  <si>
    <t>peña</t>
  </si>
  <si>
    <t>zamudio</t>
  </si>
  <si>
    <t>rosa maria peña zamudio</t>
  </si>
  <si>
    <t>pezr4902071c0</t>
  </si>
  <si>
    <t>rio grande</t>
  </si>
  <si>
    <t>lopez mateos</t>
  </si>
  <si>
    <t>puerto vallarta</t>
  </si>
  <si>
    <t>(33) 322 23 54 12</t>
  </si>
  <si>
    <t>http://transparencia.nayarit.gob.mx/index.php?option=com_wrapper&amp;view=wrapper&amp;Itemid=492</t>
  </si>
  <si>
    <t>gervacio</t>
  </si>
  <si>
    <t>langarica</t>
  </si>
  <si>
    <t>escobedo</t>
  </si>
  <si>
    <t>gervacio langarica escobedo</t>
  </si>
  <si>
    <t>laeg6111063e3</t>
  </si>
  <si>
    <t>av. De la cultura</t>
  </si>
  <si>
    <t>cd del valle</t>
  </si>
  <si>
    <t xml:space="preserve">311 146 21 55 </t>
  </si>
  <si>
    <t>http://transparencia.nayarit.gob.mx/index.php?option=com_wrapper&amp;view=wrapper&amp;Itemid=493</t>
  </si>
  <si>
    <t xml:space="preserve">carrillo </t>
  </si>
  <si>
    <t>flores</t>
  </si>
  <si>
    <t>rosa maria carrillo flores</t>
  </si>
  <si>
    <t>gafr920402ka5</t>
  </si>
  <si>
    <t>indio mariano</t>
  </si>
  <si>
    <t>santa teresita</t>
  </si>
  <si>
    <t>rosa-carrillo@live.com</t>
  </si>
  <si>
    <t>(311) 149 28 49</t>
  </si>
  <si>
    <t>http://transparencia.nayarit.gob.mx/index.php?option=com_wrapper&amp;view=wrapper&amp;Itemid=494</t>
  </si>
  <si>
    <t>eusebio</t>
  </si>
  <si>
    <t>martínez</t>
  </si>
  <si>
    <t>sanchez</t>
  </si>
  <si>
    <t>eusebio martinez sanchez</t>
  </si>
  <si>
    <t>mase450223d76</t>
  </si>
  <si>
    <t>prisciliano sanchez</t>
  </si>
  <si>
    <t xml:space="preserve">(311) 217 21 24 </t>
  </si>
  <si>
    <t>http://transparencia.nayarit.gob.mx/index.php?option=com_wrapper&amp;view=wrapper&amp;Itemid=495</t>
  </si>
  <si>
    <t>ofelia</t>
  </si>
  <si>
    <t>aguayo</t>
  </si>
  <si>
    <t>moreno</t>
  </si>
  <si>
    <t>ofelia aguayo moreno</t>
  </si>
  <si>
    <t>aumo540920gd1</t>
  </si>
  <si>
    <t>guanajuato</t>
  </si>
  <si>
    <t>tecuala</t>
  </si>
  <si>
    <t>01 389  253 15 72</t>
  </si>
  <si>
    <t>http://transparencia.nayarit.gob.mx/index.php?option=com_wrapper&amp;view=wrapper&amp;Itemid=496</t>
  </si>
  <si>
    <t>pequeña empresa</t>
  </si>
  <si>
    <t>empresa privada</t>
  </si>
  <si>
    <t>manuel de jesus</t>
  </si>
  <si>
    <t>abad</t>
  </si>
  <si>
    <t>casillas</t>
  </si>
  <si>
    <t>florencio</t>
  </si>
  <si>
    <t>solano</t>
  </si>
  <si>
    <t>juan ramon</t>
  </si>
  <si>
    <t>vazquez</t>
  </si>
  <si>
    <t>cuevas</t>
  </si>
  <si>
    <t>jose de jesus</t>
  </si>
  <si>
    <t>vizcarra</t>
  </si>
  <si>
    <t xml:space="preserve">milton manuel </t>
  </si>
  <si>
    <t>luis eduardo</t>
  </si>
  <si>
    <t>garcia</t>
  </si>
  <si>
    <t>mediana empresa</t>
  </si>
  <si>
    <t>http://www.telmex.com</t>
  </si>
  <si>
    <t>https://www.cfe.mx/Pages/Index.aspx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</si>
</sst>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/>
    <xf numFmtId="0" fontId="3" fillId="3" borderId="0" xfId="1" applyFill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_abadcompu@eninfinitum.com" TargetMode="External"/><Relationship Id="rId13" Type="http://schemas.openxmlformats.org/officeDocument/2006/relationships/hyperlink" Target="http://www.telmex.com/" TargetMode="External"/><Relationship Id="rId3" Type="http://schemas.openxmlformats.org/officeDocument/2006/relationships/hyperlink" Target="mailto:proveedoravazquez87@gmail.com" TargetMode="External"/><Relationship Id="rId7" Type="http://schemas.openxmlformats.org/officeDocument/2006/relationships/hyperlink" Target="mailto:acorsoluciones@gmail.com" TargetMode="External"/><Relationship Id="rId12" Type="http://schemas.openxmlformats.org/officeDocument/2006/relationships/hyperlink" Target="http://rosa-carrillo@live.com/" TargetMode="External"/><Relationship Id="rId2" Type="http://schemas.openxmlformats.org/officeDocument/2006/relationships/hyperlink" Target="mailto:ventas_abadcompu@eninfinitum.com" TargetMode="External"/><Relationship Id="rId1" Type="http://schemas.openxmlformats.org/officeDocument/2006/relationships/hyperlink" Target="mailto:acorsoluciones@gmail.com" TargetMode="External"/><Relationship Id="rId6" Type="http://schemas.openxmlformats.org/officeDocument/2006/relationships/hyperlink" Target="http://rosa-carrillo@live.com/" TargetMode="External"/><Relationship Id="rId11" Type="http://schemas.openxmlformats.org/officeDocument/2006/relationships/hyperlink" Target="mailto:ventas.tepic@kanyi.com.mx" TargetMode="External"/><Relationship Id="rId5" Type="http://schemas.openxmlformats.org/officeDocument/2006/relationships/hyperlink" Target="mailto:ventas.tepic@kanyi.com.mx" TargetMode="External"/><Relationship Id="rId10" Type="http://schemas.openxmlformats.org/officeDocument/2006/relationships/hyperlink" Target="mailto:siienay@hotmail.com" TargetMode="External"/><Relationship Id="rId4" Type="http://schemas.openxmlformats.org/officeDocument/2006/relationships/hyperlink" Target="mailto:siienay@hotmail.com" TargetMode="External"/><Relationship Id="rId9" Type="http://schemas.openxmlformats.org/officeDocument/2006/relationships/hyperlink" Target="mailto:proveedoravazquez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R2" workbookViewId="0">
      <selection activeCell="AU32" sqref="AU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43191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412</v>
      </c>
      <c r="J8" t="s">
        <v>113</v>
      </c>
      <c r="K8" t="s">
        <v>125</v>
      </c>
      <c r="L8" t="s">
        <v>115</v>
      </c>
      <c r="M8" t="s">
        <v>217</v>
      </c>
      <c r="N8" t="s">
        <v>125</v>
      </c>
      <c r="O8" t="s">
        <v>148</v>
      </c>
      <c r="P8" t="s">
        <v>218</v>
      </c>
      <c r="Q8" t="s">
        <v>174</v>
      </c>
      <c r="R8" t="s">
        <v>219</v>
      </c>
      <c r="S8" s="4">
        <v>350</v>
      </c>
      <c r="T8" t="s">
        <v>220</v>
      </c>
      <c r="U8" t="s">
        <v>180</v>
      </c>
      <c r="V8" t="s">
        <v>221</v>
      </c>
      <c r="W8">
        <v>180170001</v>
      </c>
      <c r="X8" t="s">
        <v>222</v>
      </c>
      <c r="Y8">
        <v>17</v>
      </c>
      <c r="Z8" t="s">
        <v>222</v>
      </c>
      <c r="AA8">
        <v>18</v>
      </c>
      <c r="AB8" t="s">
        <v>125</v>
      </c>
      <c r="AC8">
        <v>63159</v>
      </c>
      <c r="AH8" t="s">
        <v>223</v>
      </c>
      <c r="AI8" t="s">
        <v>224</v>
      </c>
      <c r="AJ8" t="s">
        <v>225</v>
      </c>
      <c r="AK8" t="s">
        <v>227</v>
      </c>
      <c r="AL8" s="5" t="s">
        <v>226</v>
      </c>
      <c r="AO8" t="s">
        <v>227</v>
      </c>
      <c r="AP8" s="5" t="s">
        <v>226</v>
      </c>
      <c r="AR8" s="6" t="s">
        <v>228</v>
      </c>
      <c r="AS8" t="s">
        <v>229</v>
      </c>
      <c r="AT8" s="7">
        <v>43437</v>
      </c>
      <c r="AU8" s="7">
        <v>43437</v>
      </c>
      <c r="AV8" t="s">
        <v>230</v>
      </c>
    </row>
    <row r="9" spans="1:48" x14ac:dyDescent="0.25">
      <c r="A9">
        <v>2018</v>
      </c>
      <c r="B9" s="3">
        <v>43191</v>
      </c>
      <c r="C9" s="3">
        <v>43191</v>
      </c>
      <c r="D9" t="s">
        <v>112</v>
      </c>
      <c r="E9" t="s">
        <v>414</v>
      </c>
      <c r="F9" t="s">
        <v>415</v>
      </c>
      <c r="G9" t="s">
        <v>416</v>
      </c>
      <c r="H9" t="s">
        <v>231</v>
      </c>
      <c r="I9" t="s">
        <v>412</v>
      </c>
      <c r="J9" t="s">
        <v>113</v>
      </c>
      <c r="K9" t="s">
        <v>125</v>
      </c>
      <c r="L9" t="s">
        <v>115</v>
      </c>
      <c r="M9" t="s">
        <v>232</v>
      </c>
      <c r="N9" t="s">
        <v>125</v>
      </c>
      <c r="O9" t="s">
        <v>148</v>
      </c>
      <c r="P9" t="s">
        <v>233</v>
      </c>
      <c r="Q9" t="s">
        <v>155</v>
      </c>
      <c r="R9" t="s">
        <v>234</v>
      </c>
      <c r="S9" s="4">
        <v>146</v>
      </c>
      <c r="U9" t="s">
        <v>189</v>
      </c>
      <c r="V9" t="s">
        <v>235</v>
      </c>
      <c r="W9">
        <v>180170001</v>
      </c>
      <c r="X9" t="s">
        <v>222</v>
      </c>
      <c r="Y9">
        <v>17</v>
      </c>
      <c r="Z9" t="s">
        <v>222</v>
      </c>
      <c r="AA9">
        <v>18</v>
      </c>
      <c r="AB9" t="s">
        <v>125</v>
      </c>
      <c r="AC9">
        <v>63157</v>
      </c>
      <c r="AH9" t="s">
        <v>236</v>
      </c>
      <c r="AI9" t="s">
        <v>237</v>
      </c>
      <c r="AJ9" s="8" t="s">
        <v>238</v>
      </c>
      <c r="AK9" t="s">
        <v>240</v>
      </c>
      <c r="AL9" s="5" t="s">
        <v>239</v>
      </c>
      <c r="AN9" s="2"/>
      <c r="AO9" t="s">
        <v>240</v>
      </c>
      <c r="AP9" s="5" t="s">
        <v>239</v>
      </c>
      <c r="AR9" s="6" t="s">
        <v>241</v>
      </c>
      <c r="AS9" t="s">
        <v>229</v>
      </c>
      <c r="AT9" s="7">
        <v>43437</v>
      </c>
      <c r="AU9" s="7">
        <v>43437</v>
      </c>
      <c r="AV9" t="s">
        <v>230</v>
      </c>
    </row>
    <row r="10" spans="1:48" x14ac:dyDescent="0.25">
      <c r="A10">
        <v>2018</v>
      </c>
      <c r="B10" s="3">
        <v>43191</v>
      </c>
      <c r="C10" s="3">
        <v>43191</v>
      </c>
      <c r="D10" t="s">
        <v>111</v>
      </c>
      <c r="E10" t="s">
        <v>242</v>
      </c>
      <c r="F10" t="s">
        <v>243</v>
      </c>
      <c r="G10" t="s">
        <v>244</v>
      </c>
      <c r="H10" t="s">
        <v>245</v>
      </c>
      <c r="I10" t="s">
        <v>412</v>
      </c>
      <c r="J10" t="s">
        <v>113</v>
      </c>
      <c r="K10" t="s">
        <v>125</v>
      </c>
      <c r="L10" t="s">
        <v>115</v>
      </c>
      <c r="M10" t="s">
        <v>246</v>
      </c>
      <c r="N10" t="s">
        <v>125</v>
      </c>
      <c r="O10" t="s">
        <v>148</v>
      </c>
      <c r="P10" s="8" t="s">
        <v>247</v>
      </c>
      <c r="Q10" t="s">
        <v>155</v>
      </c>
      <c r="R10" t="s">
        <v>248</v>
      </c>
      <c r="S10" s="4">
        <v>400</v>
      </c>
      <c r="U10" t="s">
        <v>180</v>
      </c>
      <c r="V10" t="s">
        <v>249</v>
      </c>
      <c r="W10">
        <v>180170001</v>
      </c>
      <c r="X10" s="8" t="s">
        <v>222</v>
      </c>
      <c r="Y10">
        <v>17</v>
      </c>
      <c r="Z10" s="8" t="s">
        <v>222</v>
      </c>
      <c r="AA10">
        <v>18</v>
      </c>
      <c r="AB10" t="s">
        <v>125</v>
      </c>
      <c r="AC10">
        <v>63000</v>
      </c>
      <c r="AH10" s="2" t="s">
        <v>242</v>
      </c>
      <c r="AI10" s="2" t="s">
        <v>243</v>
      </c>
      <c r="AJ10" s="2" t="s">
        <v>244</v>
      </c>
      <c r="AK10" t="s">
        <v>250</v>
      </c>
      <c r="AN10" s="2"/>
      <c r="AO10" t="s">
        <v>250</v>
      </c>
      <c r="AR10" s="6" t="s">
        <v>251</v>
      </c>
      <c r="AS10" t="s">
        <v>229</v>
      </c>
      <c r="AT10" s="7">
        <v>43437</v>
      </c>
      <c r="AU10" s="7">
        <v>43437</v>
      </c>
      <c r="AV10" t="s">
        <v>230</v>
      </c>
    </row>
    <row r="11" spans="1:48" x14ac:dyDescent="0.25">
      <c r="A11">
        <v>2018</v>
      </c>
      <c r="B11" s="3">
        <v>43191</v>
      </c>
      <c r="C11" s="3">
        <v>43191</v>
      </c>
      <c r="D11" t="s">
        <v>111</v>
      </c>
      <c r="E11" t="s">
        <v>252</v>
      </c>
      <c r="F11" t="s">
        <v>253</v>
      </c>
      <c r="G11" t="s">
        <v>254</v>
      </c>
      <c r="H11" t="s">
        <v>255</v>
      </c>
      <c r="I11" t="s">
        <v>412</v>
      </c>
      <c r="J11" t="s">
        <v>113</v>
      </c>
      <c r="K11" t="s">
        <v>125</v>
      </c>
      <c r="L11" t="s">
        <v>115</v>
      </c>
      <c r="M11" t="s">
        <v>256</v>
      </c>
      <c r="N11" t="s">
        <v>125</v>
      </c>
      <c r="O11" t="s">
        <v>148</v>
      </c>
      <c r="P11" s="8" t="s">
        <v>257</v>
      </c>
      <c r="Q11" t="s">
        <v>174</v>
      </c>
      <c r="R11" t="s">
        <v>258</v>
      </c>
      <c r="S11" s="4">
        <v>283</v>
      </c>
      <c r="U11" t="s">
        <v>180</v>
      </c>
      <c r="V11" t="s">
        <v>249</v>
      </c>
      <c r="W11" s="8">
        <v>180170001</v>
      </c>
      <c r="X11" s="8" t="s">
        <v>222</v>
      </c>
      <c r="Y11">
        <v>17</v>
      </c>
      <c r="Z11" s="8" t="s">
        <v>222</v>
      </c>
      <c r="AA11">
        <v>18</v>
      </c>
      <c r="AB11" t="s">
        <v>125</v>
      </c>
      <c r="AC11">
        <v>63000</v>
      </c>
      <c r="AH11" t="s">
        <v>419</v>
      </c>
      <c r="AI11" t="s">
        <v>420</v>
      </c>
      <c r="AJ11" t="s">
        <v>421</v>
      </c>
      <c r="AK11" t="s">
        <v>260</v>
      </c>
      <c r="AL11" s="5" t="s">
        <v>259</v>
      </c>
      <c r="AN11" s="2"/>
      <c r="AO11" t="s">
        <v>260</v>
      </c>
      <c r="AP11" s="5" t="s">
        <v>259</v>
      </c>
      <c r="AR11" s="6" t="s">
        <v>261</v>
      </c>
      <c r="AS11" t="s">
        <v>229</v>
      </c>
      <c r="AT11" s="7">
        <v>43437</v>
      </c>
      <c r="AU11" s="7">
        <v>43437</v>
      </c>
      <c r="AV11" t="s">
        <v>230</v>
      </c>
    </row>
    <row r="12" spans="1:48" x14ac:dyDescent="0.25">
      <c r="A12">
        <v>2018</v>
      </c>
      <c r="B12" s="3">
        <v>43191</v>
      </c>
      <c r="C12" s="3">
        <v>43191</v>
      </c>
      <c r="D12" t="s">
        <v>111</v>
      </c>
      <c r="E12" t="s">
        <v>262</v>
      </c>
      <c r="F12" t="s">
        <v>263</v>
      </c>
      <c r="G12" t="s">
        <v>264</v>
      </c>
      <c r="H12" t="s">
        <v>265</v>
      </c>
      <c r="I12" t="s">
        <v>412</v>
      </c>
      <c r="J12" t="s">
        <v>113</v>
      </c>
      <c r="K12" t="s">
        <v>125</v>
      </c>
      <c r="L12" t="s">
        <v>115</v>
      </c>
      <c r="M12" t="s">
        <v>266</v>
      </c>
      <c r="N12" t="s">
        <v>125</v>
      </c>
      <c r="O12" t="s">
        <v>148</v>
      </c>
      <c r="P12" s="8" t="s">
        <v>267</v>
      </c>
      <c r="Q12" t="s">
        <v>155</v>
      </c>
      <c r="R12" t="s">
        <v>268</v>
      </c>
      <c r="S12" s="4">
        <v>164</v>
      </c>
      <c r="U12" t="s">
        <v>180</v>
      </c>
      <c r="V12" t="s">
        <v>249</v>
      </c>
      <c r="W12" s="8">
        <v>180170001</v>
      </c>
      <c r="X12" s="8" t="s">
        <v>222</v>
      </c>
      <c r="Y12">
        <v>17</v>
      </c>
      <c r="Z12" s="8" t="s">
        <v>222</v>
      </c>
      <c r="AA12">
        <v>18</v>
      </c>
      <c r="AB12" t="s">
        <v>125</v>
      </c>
      <c r="AC12">
        <v>63000</v>
      </c>
      <c r="AH12" t="s">
        <v>269</v>
      </c>
      <c r="AI12" t="s">
        <v>263</v>
      </c>
      <c r="AJ12" t="s">
        <v>270</v>
      </c>
      <c r="AK12" t="s">
        <v>272</v>
      </c>
      <c r="AL12" s="5" t="s">
        <v>271</v>
      </c>
      <c r="AN12" s="2"/>
      <c r="AO12" t="s">
        <v>272</v>
      </c>
      <c r="AP12" s="5" t="s">
        <v>271</v>
      </c>
      <c r="AR12" s="6" t="s">
        <v>273</v>
      </c>
      <c r="AS12" t="s">
        <v>229</v>
      </c>
      <c r="AT12" s="7">
        <v>43437</v>
      </c>
      <c r="AU12" s="7">
        <v>43437</v>
      </c>
      <c r="AV12" t="s">
        <v>230</v>
      </c>
    </row>
    <row r="13" spans="1:48" x14ac:dyDescent="0.25">
      <c r="A13">
        <v>2018</v>
      </c>
      <c r="B13" s="3">
        <v>43191</v>
      </c>
      <c r="C13" s="3">
        <v>43191</v>
      </c>
      <c r="D13" t="s">
        <v>111</v>
      </c>
      <c r="E13" t="s">
        <v>274</v>
      </c>
      <c r="F13" t="s">
        <v>275</v>
      </c>
      <c r="G13" t="s">
        <v>276</v>
      </c>
      <c r="H13" t="s">
        <v>277</v>
      </c>
      <c r="I13" t="s">
        <v>412</v>
      </c>
      <c r="J13" t="s">
        <v>113</v>
      </c>
      <c r="K13" t="s">
        <v>125</v>
      </c>
      <c r="L13" t="s">
        <v>115</v>
      </c>
      <c r="M13" t="s">
        <v>278</v>
      </c>
      <c r="N13" t="s">
        <v>125</v>
      </c>
      <c r="O13" t="s">
        <v>148</v>
      </c>
      <c r="P13" s="8" t="s">
        <v>279</v>
      </c>
      <c r="Q13" t="s">
        <v>174</v>
      </c>
      <c r="R13" t="s">
        <v>280</v>
      </c>
      <c r="S13" s="4">
        <v>310</v>
      </c>
      <c r="U13" t="s">
        <v>180</v>
      </c>
      <c r="V13" t="s">
        <v>281</v>
      </c>
      <c r="W13" s="8">
        <v>180170001</v>
      </c>
      <c r="X13" s="8" t="s">
        <v>222</v>
      </c>
      <c r="Y13">
        <v>17</v>
      </c>
      <c r="Z13" s="8" t="s">
        <v>222</v>
      </c>
      <c r="AA13">
        <v>18</v>
      </c>
      <c r="AB13" t="s">
        <v>125</v>
      </c>
      <c r="AC13">
        <v>63000</v>
      </c>
      <c r="AH13" t="s">
        <v>422</v>
      </c>
      <c r="AI13" t="s">
        <v>405</v>
      </c>
      <c r="AJ13" t="s">
        <v>423</v>
      </c>
      <c r="AK13" t="s">
        <v>283</v>
      </c>
      <c r="AL13" s="6" t="s">
        <v>282</v>
      </c>
      <c r="AN13" s="2"/>
      <c r="AO13" t="s">
        <v>283</v>
      </c>
      <c r="AP13" s="6" t="s">
        <v>282</v>
      </c>
      <c r="AR13" s="6" t="s">
        <v>284</v>
      </c>
      <c r="AS13" t="s">
        <v>229</v>
      </c>
      <c r="AT13" s="7">
        <v>43437</v>
      </c>
      <c r="AU13" s="7">
        <v>43437</v>
      </c>
      <c r="AV13" t="s">
        <v>230</v>
      </c>
    </row>
    <row r="14" spans="1:48" x14ac:dyDescent="0.25">
      <c r="A14">
        <v>2018</v>
      </c>
      <c r="B14" s="3">
        <v>43191</v>
      </c>
      <c r="C14" s="3">
        <v>43191</v>
      </c>
      <c r="D14" t="s">
        <v>111</v>
      </c>
      <c r="E14" t="s">
        <v>285</v>
      </c>
      <c r="F14" t="s">
        <v>286</v>
      </c>
      <c r="G14" t="s">
        <v>287</v>
      </c>
      <c r="H14" t="s">
        <v>288</v>
      </c>
      <c r="I14" t="s">
        <v>412</v>
      </c>
      <c r="J14" t="s">
        <v>113</v>
      </c>
      <c r="K14" t="s">
        <v>125</v>
      </c>
      <c r="L14" t="s">
        <v>115</v>
      </c>
      <c r="M14" t="s">
        <v>289</v>
      </c>
      <c r="N14" t="s">
        <v>125</v>
      </c>
      <c r="O14" t="s">
        <v>148</v>
      </c>
      <c r="P14" t="s">
        <v>290</v>
      </c>
      <c r="Q14" t="s">
        <v>155</v>
      </c>
      <c r="R14" s="4" t="s">
        <v>291</v>
      </c>
      <c r="S14" s="4">
        <v>37</v>
      </c>
      <c r="T14" s="4"/>
      <c r="U14" t="s">
        <v>180</v>
      </c>
      <c r="V14" t="s">
        <v>292</v>
      </c>
      <c r="W14">
        <v>180170001</v>
      </c>
      <c r="X14" t="s">
        <v>293</v>
      </c>
      <c r="Y14">
        <v>17</v>
      </c>
      <c r="Z14" t="s">
        <v>293</v>
      </c>
      <c r="AA14">
        <v>18</v>
      </c>
      <c r="AB14" t="s">
        <v>125</v>
      </c>
      <c r="AC14">
        <v>63197</v>
      </c>
      <c r="AH14" t="s">
        <v>424</v>
      </c>
      <c r="AI14" t="s">
        <v>286</v>
      </c>
      <c r="AJ14" t="s">
        <v>287</v>
      </c>
      <c r="AK14" t="s">
        <v>294</v>
      </c>
      <c r="AO14" t="s">
        <v>294</v>
      </c>
      <c r="AR14" s="6" t="s">
        <v>295</v>
      </c>
      <c r="AS14" t="s">
        <v>296</v>
      </c>
      <c r="AT14" s="7">
        <v>43437</v>
      </c>
      <c r="AU14" s="7">
        <v>43437</v>
      </c>
      <c r="AV14" t="s">
        <v>230</v>
      </c>
    </row>
    <row r="15" spans="1:48" x14ac:dyDescent="0.25">
      <c r="A15">
        <v>2018</v>
      </c>
      <c r="B15" s="3">
        <v>43191</v>
      </c>
      <c r="C15" s="3">
        <v>43191</v>
      </c>
      <c r="D15" t="s">
        <v>112</v>
      </c>
      <c r="H15" t="s">
        <v>297</v>
      </c>
      <c r="I15" t="s">
        <v>413</v>
      </c>
      <c r="J15" t="s">
        <v>113</v>
      </c>
      <c r="K15" t="s">
        <v>145</v>
      </c>
      <c r="L15" t="s">
        <v>115</v>
      </c>
      <c r="M15" t="s">
        <v>298</v>
      </c>
      <c r="N15" t="s">
        <v>145</v>
      </c>
      <c r="O15" t="s">
        <v>148</v>
      </c>
      <c r="P15" t="s">
        <v>299</v>
      </c>
      <c r="Q15" t="s">
        <v>155</v>
      </c>
      <c r="R15" s="4" t="s">
        <v>300</v>
      </c>
      <c r="S15" s="4">
        <v>198</v>
      </c>
      <c r="T15" s="4"/>
      <c r="U15" t="s">
        <v>180</v>
      </c>
      <c r="V15" t="s">
        <v>301</v>
      </c>
      <c r="W15">
        <v>90150001</v>
      </c>
      <c r="X15" t="s">
        <v>302</v>
      </c>
      <c r="Y15">
        <v>9</v>
      </c>
      <c r="Z15" t="s">
        <v>303</v>
      </c>
      <c r="AA15">
        <v>15</v>
      </c>
      <c r="AB15" t="s">
        <v>115</v>
      </c>
      <c r="AC15">
        <v>6500</v>
      </c>
      <c r="AN15" s="12" t="s">
        <v>428</v>
      </c>
      <c r="AR15" s="6" t="s">
        <v>304</v>
      </c>
      <c r="AS15" t="s">
        <v>296</v>
      </c>
      <c r="AT15" s="7">
        <v>43437</v>
      </c>
      <c r="AU15" s="7">
        <v>43437</v>
      </c>
      <c r="AV15" t="s">
        <v>230</v>
      </c>
    </row>
    <row r="16" spans="1:48" x14ac:dyDescent="0.25">
      <c r="A16">
        <v>2018</v>
      </c>
      <c r="B16" s="3">
        <v>43191</v>
      </c>
      <c r="C16" s="3">
        <v>43191</v>
      </c>
      <c r="D16" t="s">
        <v>112</v>
      </c>
      <c r="E16" t="s">
        <v>417</v>
      </c>
      <c r="F16" t="s">
        <v>418</v>
      </c>
      <c r="G16" t="s">
        <v>287</v>
      </c>
      <c r="H16" t="s">
        <v>305</v>
      </c>
      <c r="I16" t="s">
        <v>412</v>
      </c>
      <c r="J16" t="s">
        <v>113</v>
      </c>
      <c r="K16" t="s">
        <v>125</v>
      </c>
      <c r="L16" t="s">
        <v>115</v>
      </c>
      <c r="M16" t="s">
        <v>306</v>
      </c>
      <c r="N16" t="s">
        <v>125</v>
      </c>
      <c r="O16" t="s">
        <v>148</v>
      </c>
      <c r="P16" t="s">
        <v>307</v>
      </c>
      <c r="Q16" t="s">
        <v>155</v>
      </c>
      <c r="R16" s="4" t="s">
        <v>291</v>
      </c>
      <c r="S16" s="4">
        <v>246</v>
      </c>
      <c r="T16" s="4"/>
      <c r="U16" t="s">
        <v>180</v>
      </c>
      <c r="V16" t="s">
        <v>308</v>
      </c>
      <c r="W16">
        <v>180170001</v>
      </c>
      <c r="X16" t="s">
        <v>293</v>
      </c>
      <c r="Y16">
        <v>17</v>
      </c>
      <c r="Z16" t="s">
        <v>293</v>
      </c>
      <c r="AA16">
        <v>18</v>
      </c>
      <c r="AB16" t="s">
        <v>125</v>
      </c>
      <c r="AC16">
        <v>63130</v>
      </c>
      <c r="AH16" t="s">
        <v>417</v>
      </c>
      <c r="AI16" t="s">
        <v>418</v>
      </c>
      <c r="AJ16" t="s">
        <v>287</v>
      </c>
      <c r="AK16" t="s">
        <v>309</v>
      </c>
      <c r="AO16" t="s">
        <v>309</v>
      </c>
      <c r="AR16" s="6" t="s">
        <v>310</v>
      </c>
      <c r="AS16" t="s">
        <v>296</v>
      </c>
      <c r="AT16" s="7">
        <v>43437</v>
      </c>
      <c r="AU16" s="7">
        <v>43437</v>
      </c>
      <c r="AV16" t="s">
        <v>230</v>
      </c>
    </row>
    <row r="17" spans="1:48" x14ac:dyDescent="0.25">
      <c r="A17">
        <v>2018</v>
      </c>
      <c r="B17" s="3">
        <v>43191</v>
      </c>
      <c r="C17" s="3">
        <v>43191</v>
      </c>
      <c r="D17" t="s">
        <v>112</v>
      </c>
      <c r="H17" t="s">
        <v>311</v>
      </c>
      <c r="I17" t="s">
        <v>427</v>
      </c>
      <c r="J17" t="s">
        <v>113</v>
      </c>
      <c r="K17" t="s">
        <v>125</v>
      </c>
      <c r="L17" t="s">
        <v>115</v>
      </c>
      <c r="M17" t="s">
        <v>312</v>
      </c>
      <c r="N17" t="s">
        <v>125</v>
      </c>
      <c r="O17" t="s">
        <v>148</v>
      </c>
      <c r="P17" t="s">
        <v>313</v>
      </c>
      <c r="Q17" t="s">
        <v>174</v>
      </c>
      <c r="R17" s="4" t="s">
        <v>314</v>
      </c>
      <c r="S17" s="4">
        <v>224</v>
      </c>
      <c r="T17" s="4"/>
      <c r="U17" t="s">
        <v>180</v>
      </c>
      <c r="V17" t="s">
        <v>292</v>
      </c>
      <c r="W17">
        <v>180170001</v>
      </c>
      <c r="X17" t="s">
        <v>293</v>
      </c>
      <c r="Y17">
        <v>17</v>
      </c>
      <c r="Z17" t="s">
        <v>293</v>
      </c>
      <c r="AA17">
        <v>18</v>
      </c>
      <c r="AB17" t="s">
        <v>125</v>
      </c>
      <c r="AC17">
        <v>63117</v>
      </c>
      <c r="AK17" t="s">
        <v>315</v>
      </c>
      <c r="AO17" t="s">
        <v>315</v>
      </c>
      <c r="AR17" s="6" t="s">
        <v>316</v>
      </c>
      <c r="AS17" t="s">
        <v>296</v>
      </c>
      <c r="AT17" s="7">
        <v>43437</v>
      </c>
      <c r="AU17" s="7">
        <v>43437</v>
      </c>
      <c r="AV17" t="s">
        <v>230</v>
      </c>
    </row>
    <row r="18" spans="1:48" x14ac:dyDescent="0.25">
      <c r="A18">
        <v>2018</v>
      </c>
      <c r="B18" s="3">
        <v>43191</v>
      </c>
      <c r="C18" s="3">
        <v>43191</v>
      </c>
      <c r="D18" t="s">
        <v>111</v>
      </c>
      <c r="E18" s="9" t="s">
        <v>317</v>
      </c>
      <c r="F18" s="9" t="s">
        <v>318</v>
      </c>
      <c r="G18" s="9" t="s">
        <v>319</v>
      </c>
      <c r="H18" s="9" t="s">
        <v>320</v>
      </c>
      <c r="I18" s="9" t="s">
        <v>412</v>
      </c>
      <c r="J18" t="s">
        <v>113</v>
      </c>
      <c r="K18" t="s">
        <v>125</v>
      </c>
      <c r="L18" t="s">
        <v>115</v>
      </c>
      <c r="M18" s="9" t="s">
        <v>321</v>
      </c>
      <c r="N18" t="s">
        <v>125</v>
      </c>
      <c r="O18" t="s">
        <v>148</v>
      </c>
      <c r="P18" s="9" t="s">
        <v>322</v>
      </c>
      <c r="Q18" t="s">
        <v>155</v>
      </c>
      <c r="R18" s="10" t="s">
        <v>323</v>
      </c>
      <c r="S18" s="10">
        <v>67</v>
      </c>
      <c r="T18" s="10"/>
      <c r="U18" t="s">
        <v>180</v>
      </c>
      <c r="V18" s="9" t="s">
        <v>324</v>
      </c>
      <c r="W18" s="9">
        <v>180170001</v>
      </c>
      <c r="X18" s="9" t="s">
        <v>293</v>
      </c>
      <c r="Y18" s="9">
        <v>17</v>
      </c>
      <c r="Z18" s="9" t="s">
        <v>293</v>
      </c>
      <c r="AA18" s="9">
        <v>18</v>
      </c>
      <c r="AB18" t="s">
        <v>125</v>
      </c>
      <c r="AC18" s="9">
        <v>63100</v>
      </c>
      <c r="AH18" t="s">
        <v>425</v>
      </c>
      <c r="AI18" t="s">
        <v>426</v>
      </c>
      <c r="AJ18" t="s">
        <v>319</v>
      </c>
      <c r="AK18" s="9" t="s">
        <v>325</v>
      </c>
      <c r="AL18" s="9"/>
      <c r="AO18" s="9" t="s">
        <v>325</v>
      </c>
      <c r="AP18" s="9"/>
      <c r="AR18" s="6" t="s">
        <v>326</v>
      </c>
      <c r="AS18" s="9" t="s">
        <v>296</v>
      </c>
      <c r="AT18" s="7">
        <v>43437</v>
      </c>
      <c r="AU18" s="7">
        <v>43437</v>
      </c>
      <c r="AV18" t="s">
        <v>230</v>
      </c>
    </row>
    <row r="19" spans="1:48" x14ac:dyDescent="0.25">
      <c r="A19">
        <v>2018</v>
      </c>
      <c r="B19" s="3">
        <v>43191</v>
      </c>
      <c r="C19" s="3">
        <v>43191</v>
      </c>
      <c r="D19" t="s">
        <v>112</v>
      </c>
      <c r="H19" t="s">
        <v>327</v>
      </c>
      <c r="I19" t="s">
        <v>413</v>
      </c>
      <c r="J19" t="s">
        <v>113</v>
      </c>
      <c r="K19" t="s">
        <v>125</v>
      </c>
      <c r="L19" t="s">
        <v>115</v>
      </c>
      <c r="M19" t="s">
        <v>328</v>
      </c>
      <c r="N19" t="s">
        <v>125</v>
      </c>
      <c r="O19" t="s">
        <v>148</v>
      </c>
      <c r="P19" t="s">
        <v>329</v>
      </c>
      <c r="Q19" t="s">
        <v>155</v>
      </c>
      <c r="R19" s="4" t="s">
        <v>330</v>
      </c>
      <c r="S19" s="4" t="s">
        <v>331</v>
      </c>
      <c r="T19" s="4"/>
      <c r="U19" t="s">
        <v>180</v>
      </c>
      <c r="V19" t="s">
        <v>332</v>
      </c>
      <c r="W19">
        <v>160530366</v>
      </c>
      <c r="X19" t="s">
        <v>333</v>
      </c>
      <c r="Y19">
        <v>16</v>
      </c>
      <c r="Z19" t="s">
        <v>333</v>
      </c>
      <c r="AA19">
        <v>16</v>
      </c>
      <c r="AB19" t="s">
        <v>121</v>
      </c>
      <c r="AC19">
        <v>58118</v>
      </c>
      <c r="AK19" t="s">
        <v>334</v>
      </c>
      <c r="AO19" t="s">
        <v>334</v>
      </c>
      <c r="AR19" s="6" t="s">
        <v>335</v>
      </c>
      <c r="AS19" t="s">
        <v>296</v>
      </c>
      <c r="AT19" s="7">
        <v>43437</v>
      </c>
      <c r="AU19" s="7">
        <v>43437</v>
      </c>
      <c r="AV19" t="s">
        <v>230</v>
      </c>
    </row>
    <row r="20" spans="1:48" x14ac:dyDescent="0.25">
      <c r="A20">
        <v>2018</v>
      </c>
      <c r="B20" s="3">
        <v>43191</v>
      </c>
      <c r="C20" s="3">
        <v>43191</v>
      </c>
      <c r="D20" t="s">
        <v>112</v>
      </c>
      <c r="H20" t="s">
        <v>336</v>
      </c>
      <c r="I20" s="11" t="s">
        <v>413</v>
      </c>
      <c r="J20" t="s">
        <v>113</v>
      </c>
      <c r="K20" t="s">
        <v>125</v>
      </c>
      <c r="L20" t="s">
        <v>115</v>
      </c>
      <c r="M20" t="s">
        <v>337</v>
      </c>
      <c r="N20" t="s">
        <v>125</v>
      </c>
      <c r="O20" t="s">
        <v>148</v>
      </c>
      <c r="P20" t="s">
        <v>329</v>
      </c>
      <c r="Q20" t="s">
        <v>155</v>
      </c>
      <c r="R20" s="4" t="s">
        <v>338</v>
      </c>
      <c r="S20" s="4">
        <v>149</v>
      </c>
      <c r="T20" s="4"/>
      <c r="U20" t="s">
        <v>180</v>
      </c>
      <c r="V20" t="s">
        <v>281</v>
      </c>
      <c r="W20">
        <v>180010001</v>
      </c>
      <c r="X20" t="s">
        <v>339</v>
      </c>
      <c r="Y20">
        <v>2</v>
      </c>
      <c r="Z20" t="s">
        <v>339</v>
      </c>
      <c r="AA20">
        <v>2</v>
      </c>
      <c r="AB20" t="s">
        <v>125</v>
      </c>
      <c r="AC20">
        <v>63340</v>
      </c>
      <c r="AK20" t="s">
        <v>340</v>
      </c>
      <c r="AO20" t="s">
        <v>340</v>
      </c>
      <c r="AR20" s="6" t="s">
        <v>341</v>
      </c>
      <c r="AS20" t="s">
        <v>296</v>
      </c>
      <c r="AT20" s="7">
        <v>43437</v>
      </c>
      <c r="AU20" s="7">
        <v>43437</v>
      </c>
      <c r="AV20" t="s">
        <v>230</v>
      </c>
    </row>
    <row r="21" spans="1:48" x14ac:dyDescent="0.25">
      <c r="A21">
        <v>2018</v>
      </c>
      <c r="B21" s="3">
        <v>43191</v>
      </c>
      <c r="C21" s="3">
        <v>43191</v>
      </c>
      <c r="D21" t="s">
        <v>112</v>
      </c>
      <c r="H21" t="s">
        <v>342</v>
      </c>
      <c r="I21" s="11" t="s">
        <v>413</v>
      </c>
      <c r="J21" t="s">
        <v>113</v>
      </c>
      <c r="K21" t="s">
        <v>125</v>
      </c>
      <c r="L21" t="s">
        <v>115</v>
      </c>
      <c r="M21" t="s">
        <v>343</v>
      </c>
      <c r="N21" t="s">
        <v>125</v>
      </c>
      <c r="O21" t="s">
        <v>148</v>
      </c>
      <c r="P21" t="s">
        <v>329</v>
      </c>
      <c r="Q21" t="s">
        <v>174</v>
      </c>
      <c r="R21" s="4" t="s">
        <v>344</v>
      </c>
      <c r="S21" s="4" t="s">
        <v>345</v>
      </c>
      <c r="T21" s="4"/>
      <c r="W21">
        <v>180100001</v>
      </c>
      <c r="X21" t="s">
        <v>346</v>
      </c>
      <c r="Y21">
        <v>10</v>
      </c>
      <c r="Z21" t="s">
        <v>346</v>
      </c>
      <c r="AA21">
        <v>10</v>
      </c>
      <c r="AB21" t="s">
        <v>125</v>
      </c>
      <c r="AC21">
        <v>63630</v>
      </c>
      <c r="AK21" t="s">
        <v>347</v>
      </c>
      <c r="AO21" t="s">
        <v>347</v>
      </c>
      <c r="AR21" s="6" t="s">
        <v>348</v>
      </c>
      <c r="AS21" t="s">
        <v>296</v>
      </c>
      <c r="AT21" s="7">
        <v>43437</v>
      </c>
      <c r="AU21" s="7">
        <v>43437</v>
      </c>
      <c r="AV21" t="s">
        <v>230</v>
      </c>
    </row>
    <row r="22" spans="1:48" x14ac:dyDescent="0.25">
      <c r="A22">
        <v>2018</v>
      </c>
      <c r="B22" s="3">
        <v>43191</v>
      </c>
      <c r="C22" s="3">
        <v>43191</v>
      </c>
      <c r="D22" t="s">
        <v>112</v>
      </c>
      <c r="H22" t="s">
        <v>349</v>
      </c>
      <c r="I22" s="11" t="s">
        <v>413</v>
      </c>
      <c r="J22" t="s">
        <v>113</v>
      </c>
      <c r="K22" t="s">
        <v>145</v>
      </c>
      <c r="L22" t="s">
        <v>115</v>
      </c>
      <c r="M22" t="s">
        <v>350</v>
      </c>
      <c r="N22" t="s">
        <v>145</v>
      </c>
      <c r="O22" t="s">
        <v>148</v>
      </c>
      <c r="P22" t="s">
        <v>351</v>
      </c>
      <c r="Q22" t="s">
        <v>174</v>
      </c>
      <c r="R22" s="4" t="s">
        <v>352</v>
      </c>
      <c r="S22" s="4">
        <v>164</v>
      </c>
      <c r="T22" s="4"/>
      <c r="U22" t="s">
        <v>180</v>
      </c>
      <c r="V22" t="s">
        <v>353</v>
      </c>
      <c r="W22">
        <v>90150001</v>
      </c>
      <c r="X22" t="s">
        <v>354</v>
      </c>
      <c r="Y22">
        <v>15</v>
      </c>
      <c r="Z22" t="s">
        <v>301</v>
      </c>
      <c r="AA22">
        <v>15</v>
      </c>
      <c r="AB22" t="s">
        <v>115</v>
      </c>
      <c r="AC22">
        <v>6600</v>
      </c>
      <c r="AN22" s="12" t="s">
        <v>429</v>
      </c>
      <c r="AR22" s="6" t="s">
        <v>355</v>
      </c>
      <c r="AS22" t="s">
        <v>296</v>
      </c>
      <c r="AT22" s="7">
        <v>43437</v>
      </c>
      <c r="AU22" s="7">
        <v>43437</v>
      </c>
      <c r="AV22" t="s">
        <v>230</v>
      </c>
    </row>
    <row r="23" spans="1:48" x14ac:dyDescent="0.25">
      <c r="A23">
        <v>2018</v>
      </c>
      <c r="B23" s="3">
        <v>43191</v>
      </c>
      <c r="C23" s="3">
        <v>43191</v>
      </c>
      <c r="D23" t="s">
        <v>111</v>
      </c>
      <c r="E23" t="s">
        <v>356</v>
      </c>
      <c r="F23" t="s">
        <v>357</v>
      </c>
      <c r="G23" t="s">
        <v>358</v>
      </c>
      <c r="H23" t="s">
        <v>359</v>
      </c>
      <c r="I23" s="11"/>
      <c r="J23" t="s">
        <v>113</v>
      </c>
      <c r="K23" t="s">
        <v>125</v>
      </c>
      <c r="L23" t="s">
        <v>115</v>
      </c>
      <c r="M23" t="s">
        <v>360</v>
      </c>
      <c r="N23" t="s">
        <v>125</v>
      </c>
      <c r="O23" t="s">
        <v>148</v>
      </c>
      <c r="P23" t="s">
        <v>361</v>
      </c>
      <c r="Q23" t="s">
        <v>155</v>
      </c>
      <c r="R23" s="4" t="s">
        <v>362</v>
      </c>
      <c r="S23" s="4" t="s">
        <v>363</v>
      </c>
      <c r="T23" s="4"/>
      <c r="U23" t="s">
        <v>180</v>
      </c>
      <c r="V23" t="s">
        <v>281</v>
      </c>
      <c r="W23">
        <v>180060001</v>
      </c>
      <c r="X23" t="s">
        <v>364</v>
      </c>
      <c r="Y23">
        <v>6</v>
      </c>
      <c r="Z23" t="s">
        <v>364</v>
      </c>
      <c r="AA23">
        <v>18</v>
      </c>
      <c r="AB23" t="s">
        <v>125</v>
      </c>
      <c r="AC23">
        <v>63940</v>
      </c>
      <c r="AK23" t="s">
        <v>365</v>
      </c>
      <c r="AO23" t="s">
        <v>365</v>
      </c>
      <c r="AR23" s="6" t="s">
        <v>366</v>
      </c>
      <c r="AS23" t="s">
        <v>296</v>
      </c>
      <c r="AT23" s="7">
        <v>43437</v>
      </c>
      <c r="AU23" s="7">
        <v>43437</v>
      </c>
      <c r="AV23" t="s">
        <v>230</v>
      </c>
    </row>
    <row r="24" spans="1:48" x14ac:dyDescent="0.25">
      <c r="A24">
        <v>2018</v>
      </c>
      <c r="B24" s="3">
        <v>43191</v>
      </c>
      <c r="C24" s="3">
        <v>43191</v>
      </c>
      <c r="D24" t="s">
        <v>111</v>
      </c>
      <c r="E24" t="s">
        <v>367</v>
      </c>
      <c r="F24" t="s">
        <v>368</v>
      </c>
      <c r="G24" t="s">
        <v>369</v>
      </c>
      <c r="H24" t="s">
        <v>370</v>
      </c>
      <c r="I24" s="11"/>
      <c r="J24" t="s">
        <v>113</v>
      </c>
      <c r="K24" t="s">
        <v>125</v>
      </c>
      <c r="L24" t="s">
        <v>115</v>
      </c>
      <c r="M24" t="s">
        <v>371</v>
      </c>
      <c r="N24" t="s">
        <v>125</v>
      </c>
      <c r="O24" t="s">
        <v>148</v>
      </c>
      <c r="P24" t="s">
        <v>361</v>
      </c>
      <c r="Q24" t="s">
        <v>155</v>
      </c>
      <c r="R24" s="4" t="s">
        <v>372</v>
      </c>
      <c r="S24" s="4">
        <v>119</v>
      </c>
      <c r="T24" s="4"/>
      <c r="U24" t="s">
        <v>180</v>
      </c>
      <c r="V24" t="s">
        <v>373</v>
      </c>
      <c r="W24">
        <v>140670001</v>
      </c>
      <c r="X24" t="s">
        <v>374</v>
      </c>
      <c r="Y24">
        <v>67</v>
      </c>
      <c r="Z24" t="s">
        <v>374</v>
      </c>
      <c r="AA24">
        <v>14</v>
      </c>
      <c r="AB24" t="s">
        <v>134</v>
      </c>
      <c r="AC24">
        <v>48340</v>
      </c>
      <c r="AK24" t="s">
        <v>375</v>
      </c>
      <c r="AO24" t="s">
        <v>375</v>
      </c>
      <c r="AR24" s="6" t="s">
        <v>376</v>
      </c>
      <c r="AS24" t="s">
        <v>296</v>
      </c>
      <c r="AT24" s="7">
        <v>43437</v>
      </c>
      <c r="AU24" s="7">
        <v>43437</v>
      </c>
      <c r="AV24" t="s">
        <v>230</v>
      </c>
    </row>
    <row r="25" spans="1:48" x14ac:dyDescent="0.25">
      <c r="A25">
        <v>2018</v>
      </c>
      <c r="B25" s="3">
        <v>43191</v>
      </c>
      <c r="C25" s="3">
        <v>43191</v>
      </c>
      <c r="D25" t="s">
        <v>111</v>
      </c>
      <c r="E25" t="s">
        <v>377</v>
      </c>
      <c r="F25" t="s">
        <v>378</v>
      </c>
      <c r="G25" t="s">
        <v>379</v>
      </c>
      <c r="H25" t="s">
        <v>380</v>
      </c>
      <c r="I25" s="11"/>
      <c r="J25" t="s">
        <v>113</v>
      </c>
      <c r="K25" t="s">
        <v>125</v>
      </c>
      <c r="L25" t="s">
        <v>115</v>
      </c>
      <c r="M25" t="s">
        <v>381</v>
      </c>
      <c r="N25" t="s">
        <v>125</v>
      </c>
      <c r="O25" t="s">
        <v>148</v>
      </c>
      <c r="P25" t="s">
        <v>361</v>
      </c>
      <c r="Q25" t="s">
        <v>155</v>
      </c>
      <c r="R25" s="4" t="s">
        <v>382</v>
      </c>
      <c r="S25" s="4">
        <v>88</v>
      </c>
      <c r="T25" s="4"/>
      <c r="U25" t="s">
        <v>180</v>
      </c>
      <c r="V25" t="s">
        <v>383</v>
      </c>
      <c r="W25">
        <v>180170001</v>
      </c>
      <c r="X25" t="s">
        <v>293</v>
      </c>
      <c r="Y25">
        <v>17</v>
      </c>
      <c r="Z25" t="s">
        <v>293</v>
      </c>
      <c r="AA25">
        <v>18</v>
      </c>
      <c r="AB25" t="s">
        <v>125</v>
      </c>
      <c r="AC25">
        <v>63157</v>
      </c>
      <c r="AK25" t="s">
        <v>384</v>
      </c>
      <c r="AO25" t="s">
        <v>384</v>
      </c>
      <c r="AR25" s="6" t="s">
        <v>385</v>
      </c>
      <c r="AS25" t="s">
        <v>296</v>
      </c>
      <c r="AT25" s="7">
        <v>43437</v>
      </c>
      <c r="AU25" s="7">
        <v>43437</v>
      </c>
      <c r="AV25" t="s">
        <v>230</v>
      </c>
    </row>
    <row r="26" spans="1:48" x14ac:dyDescent="0.25">
      <c r="A26">
        <v>2018</v>
      </c>
      <c r="B26" s="3">
        <v>43191</v>
      </c>
      <c r="C26" s="3">
        <v>43191</v>
      </c>
      <c r="D26" t="s">
        <v>111</v>
      </c>
      <c r="E26" t="s">
        <v>367</v>
      </c>
      <c r="F26" t="s">
        <v>386</v>
      </c>
      <c r="G26" t="s">
        <v>387</v>
      </c>
      <c r="H26" t="s">
        <v>388</v>
      </c>
      <c r="I26" s="11"/>
      <c r="J26" t="s">
        <v>113</v>
      </c>
      <c r="K26" t="s">
        <v>125</v>
      </c>
      <c r="L26" t="s">
        <v>115</v>
      </c>
      <c r="M26" t="s">
        <v>389</v>
      </c>
      <c r="N26" t="s">
        <v>125</v>
      </c>
      <c r="O26" t="s">
        <v>148</v>
      </c>
      <c r="P26" t="s">
        <v>361</v>
      </c>
      <c r="Q26" t="s">
        <v>155</v>
      </c>
      <c r="R26" s="4" t="s">
        <v>390</v>
      </c>
      <c r="S26" s="4">
        <v>133</v>
      </c>
      <c r="T26" s="4"/>
      <c r="U26" t="s">
        <v>180</v>
      </c>
      <c r="V26" t="s">
        <v>391</v>
      </c>
      <c r="W26">
        <v>180170001</v>
      </c>
      <c r="X26" t="s">
        <v>293</v>
      </c>
      <c r="Y26">
        <v>17</v>
      </c>
      <c r="Z26" t="s">
        <v>293</v>
      </c>
      <c r="AA26">
        <v>18</v>
      </c>
      <c r="AB26" t="s">
        <v>125</v>
      </c>
      <c r="AC26">
        <v>63020</v>
      </c>
      <c r="AK26" t="s">
        <v>393</v>
      </c>
      <c r="AL26" s="5" t="s">
        <v>392</v>
      </c>
      <c r="AO26" t="s">
        <v>393</v>
      </c>
      <c r="AP26" s="5" t="s">
        <v>392</v>
      </c>
      <c r="AR26" s="6" t="s">
        <v>394</v>
      </c>
      <c r="AS26" t="s">
        <v>296</v>
      </c>
      <c r="AT26" s="7">
        <v>43437</v>
      </c>
      <c r="AU26" s="7">
        <v>43437</v>
      </c>
      <c r="AV26" t="s">
        <v>230</v>
      </c>
    </row>
    <row r="27" spans="1:48" x14ac:dyDescent="0.25">
      <c r="A27">
        <v>2018</v>
      </c>
      <c r="B27" s="3">
        <v>43191</v>
      </c>
      <c r="C27" s="3">
        <v>43191</v>
      </c>
      <c r="D27" t="s">
        <v>111</v>
      </c>
      <c r="E27" t="s">
        <v>395</v>
      </c>
      <c r="F27" t="s">
        <v>396</v>
      </c>
      <c r="G27" t="s">
        <v>397</v>
      </c>
      <c r="H27" t="s">
        <v>398</v>
      </c>
      <c r="I27" s="11"/>
      <c r="J27" t="s">
        <v>113</v>
      </c>
      <c r="K27" t="s">
        <v>125</v>
      </c>
      <c r="L27" t="s">
        <v>115</v>
      </c>
      <c r="M27" t="s">
        <v>399</v>
      </c>
      <c r="N27" t="s">
        <v>125</v>
      </c>
      <c r="O27" t="s">
        <v>148</v>
      </c>
      <c r="P27" t="s">
        <v>361</v>
      </c>
      <c r="Q27" t="s">
        <v>174</v>
      </c>
      <c r="R27" s="4" t="s">
        <v>400</v>
      </c>
      <c r="S27" s="4">
        <v>54</v>
      </c>
      <c r="T27" s="4">
        <v>1</v>
      </c>
      <c r="U27" t="s">
        <v>180</v>
      </c>
      <c r="V27" t="s">
        <v>281</v>
      </c>
      <c r="W27">
        <v>180170001</v>
      </c>
      <c r="X27" t="s">
        <v>293</v>
      </c>
      <c r="Y27">
        <v>17</v>
      </c>
      <c r="Z27" t="s">
        <v>293</v>
      </c>
      <c r="AA27">
        <v>18</v>
      </c>
      <c r="AB27" t="s">
        <v>125</v>
      </c>
      <c r="AC27">
        <v>63000</v>
      </c>
      <c r="AK27" t="s">
        <v>401</v>
      </c>
      <c r="AO27" t="s">
        <v>401</v>
      </c>
      <c r="AR27" s="6" t="s">
        <v>402</v>
      </c>
      <c r="AS27" t="s">
        <v>296</v>
      </c>
      <c r="AT27" s="7">
        <v>43437</v>
      </c>
      <c r="AU27" s="7">
        <v>43437</v>
      </c>
      <c r="AV27" t="s">
        <v>230</v>
      </c>
    </row>
    <row r="28" spans="1:48" x14ac:dyDescent="0.25">
      <c r="A28">
        <v>2018</v>
      </c>
      <c r="B28" s="3">
        <v>43191</v>
      </c>
      <c r="C28" s="3">
        <v>43191</v>
      </c>
      <c r="D28" t="s">
        <v>111</v>
      </c>
      <c r="E28" t="s">
        <v>403</v>
      </c>
      <c r="F28" t="s">
        <v>404</v>
      </c>
      <c r="G28" t="s">
        <v>405</v>
      </c>
      <c r="H28" t="s">
        <v>406</v>
      </c>
      <c r="I28" s="11"/>
      <c r="J28" t="s">
        <v>113</v>
      </c>
      <c r="K28" t="s">
        <v>125</v>
      </c>
      <c r="L28" t="s">
        <v>115</v>
      </c>
      <c r="M28" t="s">
        <v>407</v>
      </c>
      <c r="N28" t="s">
        <v>125</v>
      </c>
      <c r="O28" t="s">
        <v>148</v>
      </c>
      <c r="P28" t="s">
        <v>361</v>
      </c>
      <c r="Q28" t="s">
        <v>155</v>
      </c>
      <c r="R28" s="4" t="s">
        <v>408</v>
      </c>
      <c r="S28" s="4">
        <v>262</v>
      </c>
      <c r="T28" s="4"/>
      <c r="U28" t="s">
        <v>180</v>
      </c>
      <c r="V28" t="s">
        <v>281</v>
      </c>
      <c r="W28">
        <v>180160001</v>
      </c>
      <c r="X28" t="s">
        <v>409</v>
      </c>
      <c r="Y28">
        <v>16</v>
      </c>
      <c r="Z28" t="s">
        <v>409</v>
      </c>
      <c r="AA28">
        <v>18</v>
      </c>
      <c r="AB28" t="s">
        <v>125</v>
      </c>
      <c r="AC28">
        <v>63440</v>
      </c>
      <c r="AK28" t="s">
        <v>410</v>
      </c>
      <c r="AO28" t="s">
        <v>410</v>
      </c>
      <c r="AR28" s="6" t="s">
        <v>411</v>
      </c>
      <c r="AS28" t="s">
        <v>296</v>
      </c>
      <c r="AT28" s="7">
        <v>43437</v>
      </c>
      <c r="AU28" s="7">
        <v>43437</v>
      </c>
      <c r="AV28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1" r:id="rId3"/>
    <hyperlink ref="AL12" r:id="rId4"/>
    <hyperlink ref="AL13" r:id="rId5"/>
    <hyperlink ref="AL26" r:id="rId6" display="http://rosa-carrillo@live.com"/>
    <hyperlink ref="AP8" r:id="rId7"/>
    <hyperlink ref="AP9" r:id="rId8"/>
    <hyperlink ref="AP11" r:id="rId9"/>
    <hyperlink ref="AP12" r:id="rId10"/>
    <hyperlink ref="AP13" r:id="rId11"/>
    <hyperlink ref="AP26" r:id="rId12" display="http://rosa-carrillo@live.com"/>
    <hyperlink ref="AN15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2018-04-26T17:47:08Z</dcterms:created>
  <dcterms:modified xsi:type="dcterms:W3CDTF">2018-12-03T20:33:07Z</dcterms:modified>
</cp:coreProperties>
</file>